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<sst xmlns="http://schemas.openxmlformats.org/spreadsheetml/2006/main" count="49" uniqueCount="46">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</sst>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14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25.5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3.6</v>
      </c>
    </row>
    <row r="9" spans="1:12" ht="15" x14ac:dyDescent="0.25">
      <c r="A9" s="12"/>
      <c r="B9" s="13"/>
      <c r="C9" s="5"/>
      <c r="D9" s="48" t="s">
        <v>24</v>
      </c>
      <c r="E9" s="7" t="s">
        <v>44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45</v>
      </c>
      <c r="L9" s="16">
        <v>2.8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34.710000000000008</v>
      </c>
      <c r="H10" s="37">
        <f>SUM(H6:H9)</f>
        <v>26.05</v>
      </c>
      <c r="I10" s="37">
        <f>SUM(I6:I9)</f>
        <v>75.53</v>
      </c>
      <c r="J10" s="37">
        <f>SUM(J6:J9)</f>
        <v>700.31999999999994</v>
      </c>
      <c r="K10" s="38"/>
      <c r="L10" s="37">
        <f>SUM(L6:L9)</f>
        <v>89.899999999999991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34.710000000000008</v>
      </c>
      <c r="H21" s="47">
        <f t="shared" si="2"/>
        <v>26.05</v>
      </c>
      <c r="I21" s="47">
        <f t="shared" si="2"/>
        <v>75.53</v>
      </c>
      <c r="J21" s="47">
        <f t="shared" si="2"/>
        <v>700.31999999999994</v>
      </c>
      <c r="K21" s="47"/>
      <c r="L21" s="47">
        <f t="shared" ref="L21" si="3">L10+L20</f>
        <v>89.899999999999991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2025-05-13T01:36:01Z</cp:lastPrinted>
  <dcterms:created xsi:type="dcterms:W3CDTF">2022-05-16T14:23:56Z</dcterms:created>
  <dcterms:modified xsi:type="dcterms:W3CDTF">2025-05-13T01:36:03Z</dcterms:modified>
</cp:coreProperties>
</file>