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<sst xmlns="http://schemas.openxmlformats.org/spreadsheetml/2006/main" count="52" uniqueCount="48">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</sst>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18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5.5</v>
      </c>
    </row>
    <row r="11" spans="1:12" ht="15" x14ac:dyDescent="0.25">
      <c r="A11" s="12"/>
      <c r="B11" s="13"/>
      <c r="C11" s="5"/>
      <c r="D11" s="33"/>
      <c r="E11" s="7"/>
      <c r="F11" s="14"/>
      <c r="G11" s="14"/>
      <c r="H11" s="14"/>
      <c r="I11" s="14"/>
      <c r="J11" s="14"/>
      <c r="K11" s="8"/>
      <c r="L11" s="16"/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725</v>
      </c>
      <c r="G12" s="38">
        <f>SUM(G6:G11)</f>
        <v>34.97</v>
      </c>
      <c r="H12" s="38">
        <f>SUM(H6:H11)</f>
        <v>29.490000000000002</v>
      </c>
      <c r="I12" s="38">
        <f>SUM(I6:I11)</f>
        <v>88.62</v>
      </c>
      <c r="J12" s="38">
        <f>SUM(J6:J11)</f>
        <v>709.6</v>
      </c>
      <c r="K12" s="39"/>
      <c r="L12" s="38">
        <f>SUM(L6:L11)</f>
        <v>84.6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725</v>
      </c>
      <c r="G23" s="48">
        <f t="shared" ref="G23:J23" si="2">G12+G22</f>
        <v>34.97</v>
      </c>
      <c r="H23" s="48">
        <f t="shared" si="2"/>
        <v>29.490000000000002</v>
      </c>
      <c r="I23" s="48">
        <f t="shared" si="2"/>
        <v>88.62</v>
      </c>
      <c r="J23" s="48">
        <f t="shared" si="2"/>
        <v>709.6</v>
      </c>
      <c r="K23" s="48"/>
      <c r="L23" s="48">
        <f t="shared" ref="L23" si="3">L12+L22</f>
        <v>84.6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2025-03-17T02:52:43Z</cp:lastPrinted>
  <dcterms:created xsi:type="dcterms:W3CDTF">2022-05-16T14:23:56Z</dcterms:created>
  <dcterms:modified xsi:type="dcterms:W3CDTF">2025-03-17T02:55:00Z</dcterms:modified>
</cp:coreProperties>
</file>