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<sst xmlns="http://schemas.openxmlformats.org/spreadsheetml/2006/main" count="39" uniqueCount="37">
  <si>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</si>
  <si>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</si>
  <si>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</si>
  <si>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</si>
  <si>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</si>
  <si>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</si>
  <si>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</si>
  <si>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</si>
  <si>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</si>
  <si>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</si>
  <si>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</si>
  <si>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</si>
  <si>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</si>
  <si>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</si>
  <si>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</si>
  <si>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</si>
  <si>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</si>
  <si>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</si>
  <si>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</si>
  <si>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</si>
  <si>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</si>
  <si>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</si>
  <si>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</si>
  <si>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</si>
  <si>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</si>
  <si>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</si>
  <si>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</si>
  <si>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</si>
  <si>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</si>
  <si>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</si>
  <si>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</si>
  <si>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</si>
  <si>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</si>
  <si>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Чай с сахаром и лимоном</t>
  </si>
  <si>
    <t>54(3)</t>
  </si>
  <si>
    <t>гор.блюдо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</si>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</sst>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29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35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12</v>
      </c>
    </row>
    <row r="7" spans="1:12" ht="12.75" customHeight="1" x14ac:dyDescent="0.25">
      <c r="A7" s="31"/>
      <c r="B7" s="32"/>
      <c r="C7" s="8"/>
      <c r="D7" s="5" t="s">
        <v>35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19</v>
      </c>
    </row>
    <row r="8" spans="1:12" ht="15" x14ac:dyDescent="0.25">
      <c r="A8" s="31"/>
      <c r="B8" s="32"/>
      <c r="C8" s="8"/>
      <c r="D8" s="5" t="s">
        <v>35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50</v>
      </c>
    </row>
    <row r="9" spans="1:12" ht="15" x14ac:dyDescent="0.25">
      <c r="A9" s="31"/>
      <c r="B9" s="32"/>
      <c r="C9" s="8"/>
      <c r="D9" s="5" t="s">
        <v>36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33</v>
      </c>
      <c r="F10" s="33">
        <v>200</v>
      </c>
      <c r="G10" s="33">
        <v>0.3</v>
      </c>
      <c r="H10" s="33"/>
      <c r="I10" s="33">
        <v>6.7</v>
      </c>
      <c r="J10" s="33">
        <v>27.6</v>
      </c>
      <c r="K10" s="20" t="s">
        <v>34</v>
      </c>
      <c r="L10" s="33">
        <v>5.5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33.700000000000003</v>
      </c>
      <c r="H11" s="12">
        <f>SUM(H6:H10)</f>
        <v>48.709999999999994</v>
      </c>
      <c r="I11" s="12">
        <f>SUM(I6:I10)</f>
        <v>68.92</v>
      </c>
      <c r="J11" s="12">
        <f>SUM(J6:J10)</f>
        <v>727.65</v>
      </c>
      <c r="K11" s="14"/>
      <c r="L11" s="12">
        <f>SUM(L6:L10)</f>
        <v>88.9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2024-05-27T01:58:15Z</cp:lastPrinted>
  <dcterms:created xsi:type="dcterms:W3CDTF">2022-05-16T14:23:56Z</dcterms:created>
  <dcterms:modified xsi:type="dcterms:W3CDTF">2024-05-27T01:58:21Z</dcterms:modified>
</cp:coreProperties>
</file>