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<sst xmlns="http://schemas.openxmlformats.org/spreadsheetml/2006/main" count="34" uniqueCount="34">
  <si>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</si>
  <si>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</si>
  <si>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</si>
  <si>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</si>
  <si>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</si>
  <si>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</si>
  <si>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</si>
  <si>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</si>
  <si>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</si>
  <si>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</si>
  <si>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</si>
  <si>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</si>
  <si>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</si>
  <si>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</si>
  <si>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</si>
  <si>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</si>
  <si>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</si>
  <si>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</si>
  <si>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</si>
  <si>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</si>
  <si>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</si>
  <si>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</si>
  <si>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</si>
  <si>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</si>
  <si>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</si>
  <si>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</si>
  <si>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</si>
  <si>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</si>
  <si>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</si>
  <si>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</si>
  <si>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</si>
  <si>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напиток</t>
  </si>
  <si>
    <t>Сок натуральный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</si>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</sst>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5:O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26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26</v>
      </c>
      <c r="E6" s="31" t="s">
        <v>27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28</v>
      </c>
      <c r="L6" s="32">
        <v>59.04</v>
      </c>
    </row>
    <row r="7" spans="1:12" ht="15" x14ac:dyDescent="0.25">
      <c r="A7" s="34"/>
      <c r="B7" s="35"/>
      <c r="C7" s="8"/>
      <c r="D7" s="5"/>
      <c r="E7" s="19" t="s">
        <v>29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30</v>
      </c>
      <c r="L7" s="36">
        <v>13.8</v>
      </c>
    </row>
    <row r="8" spans="1:12" ht="15" x14ac:dyDescent="0.25">
      <c r="A8" s="34"/>
      <c r="B8" s="35"/>
      <c r="C8" s="8"/>
      <c r="D8" s="5" t="s">
        <v>33</v>
      </c>
      <c r="E8" s="39" t="s">
        <v>25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0" t="s">
        <v>31</v>
      </c>
      <c r="E9" s="19" t="s">
        <v>32</v>
      </c>
      <c r="F9" s="36">
        <v>200</v>
      </c>
      <c r="G9" s="36">
        <v>1</v>
      </c>
      <c r="H9" s="36"/>
      <c r="I9" s="36">
        <v>23.46</v>
      </c>
      <c r="J9" s="36">
        <v>94.25</v>
      </c>
      <c r="K9" s="37"/>
      <c r="L9" s="36">
        <v>15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600</v>
      </c>
      <c r="G10" s="12">
        <f>SUM(G6:G9)</f>
        <v>38</v>
      </c>
      <c r="H10" s="12">
        <f>SUM(H6:H9)</f>
        <v>22.28</v>
      </c>
      <c r="I10" s="12">
        <f>SUM(I6:I9)</f>
        <v>99.16</v>
      </c>
      <c r="J10" s="12">
        <f>SUM(J6:J9)</f>
        <v>712.85</v>
      </c>
      <c r="K10" s="14"/>
      <c r="L10" s="12">
        <f>SUM(L6:L9)</f>
        <v>90.240000000000009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2024-02-21T05:23:25Z</cp:lastPrinted>
  <dcterms:created xsi:type="dcterms:W3CDTF">2022-05-16T14:23:56Z</dcterms:created>
  <dcterms:modified xsi:type="dcterms:W3CDTF">2024-02-21T05:23:29Z</dcterms:modified>
</cp:coreProperties>
</file>