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<sst xmlns="http://schemas.openxmlformats.org/spreadsheetml/2006/main" count="35" uniqueCount="35">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</sst>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4" sqref="H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24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11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34</v>
      </c>
      <c r="E8" s="19" t="s">
        <v>29</v>
      </c>
      <c r="F8" s="37">
        <v>80</v>
      </c>
      <c r="G8" s="37">
        <v>6.8</v>
      </c>
      <c r="H8" s="37">
        <v>9</v>
      </c>
      <c r="I8" s="37">
        <v>57</v>
      </c>
      <c r="J8" s="37">
        <v>261</v>
      </c>
      <c r="K8" s="38"/>
      <c r="L8" s="37">
        <v>19</v>
      </c>
    </row>
    <row r="9" spans="1:12" ht="25.5" x14ac:dyDescent="0.25">
      <c r="A9" s="34"/>
      <c r="B9" s="35"/>
      <c r="C9" s="8"/>
      <c r="D9" s="40" t="s">
        <v>30</v>
      </c>
      <c r="E9" s="19" t="s">
        <v>31</v>
      </c>
      <c r="F9" s="37">
        <v>200</v>
      </c>
      <c r="G9" s="37">
        <v>3.5</v>
      </c>
      <c r="H9" s="37">
        <v>3.4</v>
      </c>
      <c r="I9" s="37">
        <v>22.3</v>
      </c>
      <c r="J9" s="37">
        <v>133.4</v>
      </c>
      <c r="K9" s="20" t="s">
        <v>32</v>
      </c>
      <c r="L9" s="37">
        <v>12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710</v>
      </c>
      <c r="G10" s="12">
        <f>SUM(G6:G9)</f>
        <v>18.46</v>
      </c>
      <c r="H10" s="12">
        <f>SUM(H6:H9)</f>
        <v>18.989999999999998</v>
      </c>
      <c r="I10" s="12">
        <f>SUM(I6:I9)</f>
        <v>126.73</v>
      </c>
      <c r="J10" s="12">
        <f>SUM(J6:J9)</f>
        <v>716.94999999999993</v>
      </c>
      <c r="K10" s="14"/>
      <c r="L10" s="12">
        <f>SUM(L6:L9)</f>
        <v>44.4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2023-11-22T01:43:38Z</cp:lastPrinted>
  <dcterms:created xsi:type="dcterms:W3CDTF">2022-05-16T14:23:56Z</dcterms:created>
  <dcterms:modified xsi:type="dcterms:W3CDTF">2023-11-22T01:43:40Z</dcterms:modified>
</cp:coreProperties>
</file>